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<sst xmlns="http://schemas.openxmlformats.org/spreadsheetml/2006/main" count="36" uniqueCount="36">
  <si>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</si>
  <si>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</si>
  <si>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</si>
  <si>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</si>
  <si>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</si>
  <si>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</si>
  <si>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</si>
  <si>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</si>
  <si>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</si>
  <si>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</si>
  <si>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</si>
  <si>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</si>
  <si>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</si>
  <si>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</si>
  <si>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</si>
  <si>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</si>
  <si>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</si>
  <si>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</si>
  <si>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</si>
  <si>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</si>
  <si>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</si>
  <si>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</si>
  <si>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</si>
  <si>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</si>
  <si>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</si>
  <si>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</si>
  <si>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</si>
  <si>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</si>
  <si>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</si>
  <si>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</si>
  <si>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</si>
  <si>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</si>
  <si>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</si>
  <si>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</si>
  <si>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…….Sep'20</t>
  </si>
  <si>
    <t>Input Energy Period: ……..Jul'19 to Jun'20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</si>
</sst>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3" zoomScaleNormal="100" workbookViewId="0">
      <selection activeCell="D21" sqref="D21:F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3" spans="1:6" ht="15.75" x14ac:dyDescent="0.25">
      <c r="A3" s="24" t="s">
        <v>2</v>
      </c>
      <c r="B3" s="24"/>
      <c r="C3" s="24"/>
      <c r="D3" s="24"/>
      <c r="E3" s="24"/>
      <c r="F3" s="24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6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9">
        <v>35.86</v>
      </c>
      <c r="D11" s="10">
        <v>91.65</v>
      </c>
      <c r="E11" s="9">
        <v>86.11</v>
      </c>
      <c r="F11" s="9">
        <v>21.08</v>
      </c>
    </row>
    <row r="12" spans="1:6" x14ac:dyDescent="0.25">
      <c r="A12" s="16">
        <f t="shared" ref="A12:A30" si="0">1+A11</f>
        <v>2</v>
      </c>
      <c r="B12" s="17" t="s">
        <v>13</v>
      </c>
      <c r="C12" s="18">
        <v>46.18</v>
      </c>
      <c r="D12" s="19">
        <v>90.46</v>
      </c>
      <c r="E12" s="20">
        <v>83.58</v>
      </c>
      <c r="F12" s="19">
        <v>24.39</v>
      </c>
    </row>
    <row r="13" spans="1:6" x14ac:dyDescent="0.25">
      <c r="A13" s="6">
        <f t="shared" si="0"/>
        <v>3</v>
      </c>
      <c r="B13" s="7" t="s">
        <v>14</v>
      </c>
      <c r="C13" s="8">
        <v>26.83</v>
      </c>
      <c r="D13" s="9">
        <v>85.66</v>
      </c>
      <c r="E13" s="10">
        <v>90.77</v>
      </c>
      <c r="F13" s="9">
        <v>22.25</v>
      </c>
    </row>
    <row r="14" spans="1:6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89.92</v>
      </c>
      <c r="E14" s="10">
        <v>74.84</v>
      </c>
      <c r="F14" s="9">
        <v>32.700000000000003</v>
      </c>
    </row>
    <row r="15" spans="1:6" x14ac:dyDescent="0.25">
      <c r="A15" s="16">
        <f t="shared" si="0"/>
        <v>5</v>
      </c>
      <c r="B15" s="17" t="s">
        <v>16</v>
      </c>
      <c r="C15" s="18">
        <v>34.340000000000003</v>
      </c>
      <c r="D15" s="19">
        <v>92.76</v>
      </c>
      <c r="E15" s="20">
        <v>80.3</v>
      </c>
      <c r="F15" s="19">
        <v>25.51</v>
      </c>
    </row>
    <row r="16" spans="1:6" x14ac:dyDescent="0.25">
      <c r="A16" s="6">
        <f t="shared" si="0"/>
        <v>6</v>
      </c>
      <c r="B16" s="7" t="s">
        <v>17</v>
      </c>
      <c r="C16" s="8">
        <v>24.5</v>
      </c>
      <c r="D16" s="9">
        <v>89.49</v>
      </c>
      <c r="E16" s="10">
        <v>87.15</v>
      </c>
      <c r="F16" s="9">
        <v>22.01</v>
      </c>
    </row>
    <row r="17" spans="1:6" x14ac:dyDescent="0.25">
      <c r="A17" s="6">
        <f t="shared" si="0"/>
        <v>7</v>
      </c>
      <c r="B17" s="7" t="s">
        <v>18</v>
      </c>
      <c r="C17" s="11">
        <v>61.97</v>
      </c>
      <c r="D17" s="9">
        <v>98.05</v>
      </c>
      <c r="E17" s="10">
        <v>72.34</v>
      </c>
      <c r="F17" s="9">
        <v>29.07</v>
      </c>
    </row>
    <row r="18" spans="1:6" x14ac:dyDescent="0.25">
      <c r="A18" s="6">
        <f t="shared" si="0"/>
        <v>8</v>
      </c>
      <c r="B18" s="7" t="s">
        <v>19</v>
      </c>
      <c r="C18" s="8">
        <v>42.25</v>
      </c>
      <c r="D18" s="9">
        <v>80.69</v>
      </c>
      <c r="E18" s="10">
        <v>73.19</v>
      </c>
      <c r="F18" s="9">
        <v>40.94</v>
      </c>
    </row>
    <row r="19" spans="1:6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88.68</v>
      </c>
      <c r="E19" s="10">
        <v>92.3</v>
      </c>
      <c r="F19" s="9">
        <v>18.149999999999999</v>
      </c>
    </row>
    <row r="20" spans="1:6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94.74</v>
      </c>
      <c r="E20" s="10">
        <v>97.4</v>
      </c>
      <c r="F20" s="9">
        <v>7.72</v>
      </c>
    </row>
    <row r="21" spans="1:6" x14ac:dyDescent="0.25">
      <c r="A21" s="6">
        <f t="shared" si="0"/>
        <v>11</v>
      </c>
      <c r="B21" s="7" t="s">
        <v>22</v>
      </c>
      <c r="C21" s="11">
        <v>39.340000000000003</v>
      </c>
      <c r="D21" s="9">
        <v>88.44</v>
      </c>
      <c r="E21" s="10">
        <v>71.069999999999993</v>
      </c>
      <c r="F21" s="9">
        <v>37.15</v>
      </c>
    </row>
    <row r="22" spans="1:6" x14ac:dyDescent="0.25">
      <c r="A22" s="6">
        <f t="shared" si="0"/>
        <v>12</v>
      </c>
      <c r="B22" s="7" t="s">
        <v>23</v>
      </c>
      <c r="C22" s="11">
        <v>31.35</v>
      </c>
      <c r="D22" s="9">
        <v>88.39</v>
      </c>
      <c r="E22" s="10">
        <v>82.11</v>
      </c>
      <c r="F22" s="9">
        <v>27.42</v>
      </c>
    </row>
    <row r="23" spans="1:6" x14ac:dyDescent="0.25">
      <c r="A23" s="6">
        <f t="shared" si="0"/>
        <v>13</v>
      </c>
      <c r="B23" s="7" t="s">
        <v>24</v>
      </c>
      <c r="C23" s="8">
        <v>63.52</v>
      </c>
      <c r="D23" s="9">
        <v>78.400000000000006</v>
      </c>
      <c r="E23" s="10">
        <v>75.95</v>
      </c>
      <c r="F23" s="9">
        <v>40.46</v>
      </c>
    </row>
    <row r="24" spans="1:6" x14ac:dyDescent="0.25">
      <c r="A24" s="16">
        <f t="shared" si="0"/>
        <v>14</v>
      </c>
      <c r="B24" s="17" t="s">
        <v>25</v>
      </c>
      <c r="C24" s="18">
        <v>31.51</v>
      </c>
      <c r="D24" s="19">
        <v>82.74</v>
      </c>
      <c r="E24" s="20">
        <v>83.89</v>
      </c>
      <c r="F24" s="19">
        <v>30.59</v>
      </c>
    </row>
    <row r="25" spans="1:6" x14ac:dyDescent="0.25">
      <c r="A25" s="6">
        <f t="shared" si="0"/>
        <v>15</v>
      </c>
      <c r="B25" s="7" t="s">
        <v>26</v>
      </c>
      <c r="C25" s="11">
        <v>53.6</v>
      </c>
      <c r="D25" s="9">
        <v>69.08</v>
      </c>
      <c r="E25" s="10">
        <v>80.849999999999994</v>
      </c>
      <c r="F25" s="9">
        <v>44.15</v>
      </c>
    </row>
    <row r="26" spans="1:6" x14ac:dyDescent="0.25">
      <c r="A26" s="6">
        <f t="shared" si="0"/>
        <v>16</v>
      </c>
      <c r="B26" s="7" t="s">
        <v>27</v>
      </c>
      <c r="C26" s="11">
        <v>45.29</v>
      </c>
      <c r="D26" s="9">
        <v>85.63</v>
      </c>
      <c r="E26" s="10">
        <v>77.05</v>
      </c>
      <c r="F26" s="9">
        <v>34.020000000000003</v>
      </c>
    </row>
    <row r="27" spans="1:6" x14ac:dyDescent="0.25">
      <c r="A27" s="6">
        <f t="shared" si="0"/>
        <v>17</v>
      </c>
      <c r="B27" s="7" t="s">
        <v>28</v>
      </c>
      <c r="C27" s="11">
        <v>24.44</v>
      </c>
      <c r="D27" s="9">
        <v>95.08</v>
      </c>
      <c r="E27" s="10">
        <v>83.95</v>
      </c>
      <c r="F27" s="9">
        <v>20.18</v>
      </c>
    </row>
    <row r="28" spans="1:6" x14ac:dyDescent="0.25">
      <c r="A28" s="6">
        <f t="shared" si="0"/>
        <v>18</v>
      </c>
      <c r="B28" s="7" t="s">
        <v>29</v>
      </c>
      <c r="C28" s="11">
        <v>29.27</v>
      </c>
      <c r="D28" s="9">
        <v>82.34</v>
      </c>
      <c r="E28" s="10">
        <v>82.36</v>
      </c>
      <c r="F28" s="9">
        <v>32.18</v>
      </c>
    </row>
    <row r="29" spans="1:6" x14ac:dyDescent="0.25">
      <c r="A29" s="6">
        <f t="shared" si="0"/>
        <v>19</v>
      </c>
      <c r="B29" s="7" t="s">
        <v>30</v>
      </c>
      <c r="C29" s="11">
        <v>47.24</v>
      </c>
      <c r="D29" s="9">
        <v>87.05</v>
      </c>
      <c r="E29" s="10">
        <v>89.21</v>
      </c>
      <c r="F29" s="9">
        <v>22.34</v>
      </c>
    </row>
    <row r="30" spans="1:6" x14ac:dyDescent="0.25">
      <c r="A30" s="6">
        <f t="shared" si="0"/>
        <v>20</v>
      </c>
      <c r="B30" s="7" t="s">
        <v>33</v>
      </c>
      <c r="C30" s="11">
        <v>20.8</v>
      </c>
      <c r="D30" s="15">
        <v>89.45</v>
      </c>
      <c r="E30" s="10">
        <v>88.23</v>
      </c>
      <c r="F30" s="15">
        <v>21.08</v>
      </c>
    </row>
    <row r="31" spans="1:6" ht="15.75" x14ac:dyDescent="0.25">
      <c r="A31" s="13"/>
      <c r="B31" s="2"/>
      <c r="C31" s="2"/>
      <c r="D31" s="2"/>
      <c r="E31" s="2"/>
      <c r="F31" s="2"/>
    </row>
    <row r="32" spans="1:6" x14ac:dyDescent="0.25">
      <c r="A32" s="14"/>
      <c r="B32" s="21"/>
      <c r="C32" s="21"/>
      <c r="D32" s="21"/>
      <c r="E32" s="21"/>
      <c r="F32" s="21"/>
    </row>
    <row r="33" spans="1:6" x14ac:dyDescent="0.25">
      <c r="A33" s="14"/>
      <c r="B33" s="21"/>
      <c r="C33" s="21"/>
      <c r="D33" s="21"/>
      <c r="E33" s="21"/>
      <c r="F33" s="21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2020-11-27T09:50:43Z</dcterms:modified>
</cp:coreProperties>
</file>